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58F04D0-BBB0-4F81-9CE1-709D112C209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<sst xmlns="http://schemas.openxmlformats.org/spreadsheetml/2006/main" count="678" uniqueCount="194">
  <si>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</si>
  <si>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</si>
  <si>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</si>
  <si>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</si>
  <si>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</si>
  <si>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</si>
  <si>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</si>
  <si>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</si>
  <si>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</si>
  <si>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</si>
  <si>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</si>
  <si>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</si>
  <si>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</si>
  <si>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</si>
  <si>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</si>
  <si>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</si>
  <si>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</si>
  <si>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</si>
  <si>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</si>
  <si>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</si>
  <si>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</si>
  <si>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</si>
  <si>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</si>
  <si>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</si>
  <si>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</si>
  <si>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</si>
  <si>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</si>
  <si>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</si>
  <si>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</si>
  <si>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</si>
  <si>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</si>
  <si>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</si>
  <si>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</si>
  <si>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</si>
  <si>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</si>
  <si>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</si>
  <si>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</si>
  <si>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</si>
  <si>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</si>
  <si>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</si>
  <si>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</si>
  <si>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</si>
  <si>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</si>
  <si>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</si>
  <si>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</si>
  <si>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</si>
  <si>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</si>
  <si>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</si>
  <si>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</si>
  <si>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</si>
  <si>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</si>
  <si>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</si>
  <si>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</si>
  <si>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</si>
  <si>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</si>
  <si>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องค์การบริหารส่วนตำบลหนองค้า</t>
  </si>
  <si>
    <t>พยุห์</t>
  </si>
  <si>
    <t>ศรีสะเกษ</t>
  </si>
  <si>
    <t>มหาดไทย</t>
  </si>
  <si>
    <t>อปท.</t>
  </si>
  <si>
    <t>จ้างเหมาบริการรถรับ - ส่งนักเรียน พร้อมคนขับ สำหรับเด็กในศูนย์พัฒนาเด็กเล็ก อบต.หนองค้า ประจำเดือนตุลาคม 2567</t>
  </si>
  <si>
    <t>งบประมาณรายจ่ายประจำปี 68</t>
  </si>
  <si>
    <t>สิ้นสุดระยะสัญญา</t>
  </si>
  <si>
    <t>วิธีเฉพาะเจาะจง</t>
  </si>
  <si>
    <t>นายรังสฤษดิ์ รุ่งแสง</t>
  </si>
  <si>
    <t>67109405923</t>
  </si>
  <si>
    <t>จ้างเหมาบริการทำความสะอาด สำนักงานองค์การบริหารส่วนตำบลหนองค้า ประจำเดือนตุลาคม 2567</t>
  </si>
  <si>
    <t>นางนำโชค  เดือนเพ็ง</t>
  </si>
  <si>
    <t>ไม่ได้ดำเนินการในระบบ e-GP ตามหนังสือกรมบัญชีกลางด่วนที่สุดกค0405.4/ว322ลงวันที่24สิงหาคม2560</t>
  </si>
  <si>
    <t>จ้างก่อสร้างถนนคอนกรีตเสริมเหล็ก บ้านหนองค้า หมู่ที่ 1 -บ้านอาลัย (ซอยโรงน้ำ)</t>
  </si>
  <si>
    <t>เงินสะสมปีงบประมาณ พ.ศ.67</t>
  </si>
  <si>
    <t xml:space="preserve">หจก.ดวินวัฒน์ </t>
  </si>
  <si>
    <t>67109136516</t>
  </si>
  <si>
    <t>จ้างก่อสร้างถนนคอนกรีตเสริมเหล็ก บ้านเสมอใจ หมู่ที่ 7 ตำบลหนองค้า - บ้านพรหมสวัสดิ์</t>
  </si>
  <si>
    <t>ห้างหุ้นส่วนจำกัด คูลสปริงส์</t>
  </si>
  <si>
    <t>67109168170</t>
  </si>
  <si>
    <t>จ้างก่อสร้างถนนคอนกรีตเสริมเหล็ก บ้านโพธิ์น้อย หมู่ที่ 5 ซอยที่ 4</t>
  </si>
  <si>
    <t>67109167761</t>
  </si>
  <si>
    <t>ห้างหุ้นส่วนจำกัด ดวงเศรษฐีณี(2009)</t>
  </si>
  <si>
    <t>67109167689</t>
  </si>
  <si>
    <t>ซื้ออาหารเสริม(นม) สำหรับศูนย์พัฒนาเด็กเล็กและโรงเรียนในสังกัดองค์การบริหารส่วนตำบลหนองค้า ประจำเดือน พฤศจิกายน 2567</t>
  </si>
  <si>
    <t>สหกรณ์โคนมชะอำ-ห้วยทราย จำกัด</t>
  </si>
  <si>
    <t>67119324500</t>
  </si>
  <si>
    <t>จ้างเหมาบริการรถรับ - ส่งนักเรียน พร้อมคนขับ สำหรับเด็กในศูนย์พัฒนาเด็กเล็ก อบต.หนองค้า ประจำเดือนพฤศจิกายน 2567</t>
  </si>
  <si>
    <t>67119512021</t>
  </si>
  <si>
    <t>จ้างเหมาบริการทำความสะอาด สำนักงานองค์การบริหารส่วนตำบลหนองค้า ประจำเดือนพฤศจิกายน 2567</t>
  </si>
  <si>
    <t xml:space="preserve">ซื้อวัสดุสำนักงาน สำนักปลัด จำนวน 6 รายการ </t>
  </si>
  <si>
    <t>ห้างหุ้นส่วนจำกัด ไพศาลวิทยา</t>
  </si>
  <si>
    <t>67119388397</t>
  </si>
  <si>
    <t xml:space="preserve">จ้างก่อสร้างถนนคอนกรีตเสริมเหล็ก บ้านเสมอใจ หมู่ที่ 7 - บ้านอาลัย </t>
  </si>
  <si>
    <t>67119032476</t>
  </si>
  <si>
    <t>จ้างเหมาประกอบอาหารกลางวันสำหรับเด็กนักเรียนศูนย์พัฒนาเด็กเล็ก อบต.หนองค้า ประจำเดือนธันาคม 2567 ภาคเรียนที่ 2 ปีการศึกษา 2567</t>
  </si>
  <si>
    <t>นายมงคล สุริเตอร์</t>
  </si>
  <si>
    <t>67129253002</t>
  </si>
  <si>
    <t>ซื้อวัสดุคอมพิวเตอร์ สำนักปลัด จำนวน 4 รายการ</t>
  </si>
  <si>
    <t>ห้างหุ้นส่วนจำกัด ศรีสะเกษ นาโนเทค</t>
  </si>
  <si>
    <t>67119400482</t>
  </si>
  <si>
    <t>จ้างเหมาประกอบอาหารกลางวันสำหรับเด็กเล็กศูนย์พัฒนาเด็กเล็กองค์การบริหารส่วนตำบลหนองค้า ประจำเดือนพฤศจิกายน 2567</t>
  </si>
  <si>
    <t>67119472788</t>
  </si>
  <si>
    <t>ซื้ออาหารเสริม(นม) สำหรับศูนย์พัฒนาเด็กเล็กและโรงเรียนในสังกัดองค์การบริหารส่วนตำบลหนองค้า ประจำเดือนธันวาคม พ.ศ.2567</t>
  </si>
  <si>
    <t>67129396261</t>
  </si>
  <si>
    <t>จ้างเหมาบริการรถรับ - ส่งนักเรียน พร้อมคนขับ สำหรับเด็กในศูนย์พัฒนาเด็กเล็ก อบต.หนองค้า ประจำเดือนธันวาคม 2567</t>
  </si>
  <si>
    <t>67129232601</t>
  </si>
  <si>
    <t>ซื้อวัสดุไฟฟ้าเพื่อซ่อมแซมและติดตั้งเพิ่มเติมไฟฟ้าสาธารณะที่ชำรุดในเขตตำบลหนองค้า จำนวน 11 รายการ</t>
  </si>
  <si>
    <t>บริษัท สหไฟฟ้าศรีสะเกษ จำกัด</t>
  </si>
  <si>
    <t>67129039587</t>
  </si>
  <si>
    <t>จ้างถนนคอนกรีตเสริมเหล็ก บ้านหนองออ หมู่ที่ 3 -บ้านโพธิ์เก่า ต.โนนเพ็ก</t>
  </si>
  <si>
    <t>ซื้อวัสดุคอมพิวเตอร์ กองช่างจำนวน 6 รายการ</t>
  </si>
  <si>
    <t>67129279059</t>
  </si>
  <si>
    <t>จ้างเหมาบริการทำความสะอาด สำนักงานองค์การบริหารส่วนตำบลหนองค้า ประจำเดือนธันวาคม 2567</t>
  </si>
  <si>
    <t>จ้างเหมาบริการรถรับ - ส่งนักเรียน พร้อมคนขับ สำหรับเด็กในศูนย์พัฒนาเด็กเล็ก อบต.หนองค้า ประจำเดือนมกราคม 2568</t>
  </si>
  <si>
    <t>68019609980</t>
  </si>
  <si>
    <t>จ้างเหมาบริการทำความสะอาด สำนักงานองค์การบริหารส่วนตำบลหนองค้า ประจำเดือนมกราคม  2567</t>
  </si>
  <si>
    <t>จ้างเหมาประกอบอาหารกลางวันสำหรับเด็กนักเรียนศูนย์พัฒนาเด็กเล็กองค์การบริหารส่วนตำบลหนองค้า ประจำเดือนมกราคม 2568</t>
  </si>
  <si>
    <t>68019025186</t>
  </si>
  <si>
    <t>ซื้ออาหารเสริม (นม) ประจำเดือนมกราคม 2568</t>
  </si>
  <si>
    <t>68019612675</t>
  </si>
  <si>
    <t xml:space="preserve">จ้างบำรุงรักษาและซ่อมแซมครุภัณฑ์คอมพิวเตอร์ กองสวัสดิการสังคม รายการเครื่องคอมพิวเตอร์ จำนวน 2 รายการ </t>
  </si>
  <si>
    <t>68019356946</t>
  </si>
  <si>
    <t>ซื้อวัสดุสำนักงาน กองการศึกษาศาสนาและวัฒนธรรม จำนวน 13 รายการ</t>
  </si>
  <si>
    <t>68019519509</t>
  </si>
  <si>
    <t>จ้างเหมาพาหนะเดินทางศึกษาดูงาน ตามโครงการอบรมเพิ่มประสิทธิภาพของกลุ่มสตรี และกลุ่มวิสาหกิจชุมชนในเขตพื้นที่ตำบลหนองค้าประจำปีงบประมาณ 2568</t>
  </si>
  <si>
    <t>ห้างหุ้นส่วนจำกัด ฉัตรชัยทัวร์ แอนด์ เซอร์วิส</t>
  </si>
  <si>
    <t>ซื้ออาหารเสริม (นม) สำหรับศูนย์พัฒนาเด็กเล็กและโรงเรียนในสังกัดองค์การบริหารส่วนตำบลหนองค้า ประจำเดือนกุมภาพันธ์ พ.ศ.2568</t>
  </si>
  <si>
    <t>68029496065</t>
  </si>
  <si>
    <t>จ้างเหมาบริการรถรับ - ส่งนักเรียน พร้อมคนขับ สำหรับเด็กในศูนย์พัฒนาเด็กเล็ก อบต.หนองค้า ประจำเดือนกุมภาพันธ์ 2568</t>
  </si>
  <si>
    <t>68029468985</t>
  </si>
  <si>
    <t>จ้างเหมาบริการทำความสะอาด สำนักงานองค์การบริหารส่วนตำบลหนองค้า ประจำเดือนกุมภาพันธ์  2567</t>
  </si>
  <si>
    <t>จ้างเหมาประกอบอาหารกลางวันสำหรับเด็กนักเรียนศูนย์พัฒนาเด็กเล็กองค์การบริหารส่วนตำบลหนองค้า ประจำเดือนกุมภาพันธ์ 2568</t>
  </si>
  <si>
    <t>68029103939</t>
  </si>
  <si>
    <t>ซื้อวัสดุคอมพิวเตอร์ กองคลัง จำนวน 5 รายการ</t>
  </si>
  <si>
    <t>68029112836</t>
  </si>
  <si>
    <t>ซื้อวัสดุสำนักงาน กองคลัง จำนวน 19 รายการ</t>
  </si>
  <si>
    <t>68029253268</t>
  </si>
  <si>
    <t xml:space="preserve"> จ้างเหมาบริการพาหนะเดินทางศึกษาดูงาน ตามโครงการอบรมเพิ่มประสิทธิภาพและทัศนศึกษาดูงานทักษะด้านอาชีพผู้สูงอายุ และผู้พิการตำบลหนองค้า ประจำปีงบประมาณ พ.ศ.2568</t>
  </si>
  <si>
    <t>ชลภัสสรณ์ พิชญะคงขวัญ</t>
  </si>
  <si>
    <t>68039101089</t>
  </si>
  <si>
    <t>ซื้อโครงการสนับสนุนอุปกรณ์กีฬาหมู่บ้าน ประจำปีงบประมาณ 2568</t>
  </si>
  <si>
    <t>68039210074</t>
  </si>
  <si>
    <t>ซื้อชุดกีฬาสำหรับนักกีฬาที่เข้าร่วมแข่งขันกีฬาตามโครงการจัดการแข่งขันกีฬาต้านภัยยาเสพติดตำบลหนองค้า ประจำปีงบประมาณ พ.ศ.2568</t>
  </si>
  <si>
    <t>ร้านธัญณิชาสปอร์ต</t>
  </si>
  <si>
    <t>68039210384</t>
  </si>
  <si>
    <t>จ้างปรับปรุงหินคลุก ช่วงที่ ๑ บ้านหนองสะลาม - ถึงหนองกะบุรณ์</t>
  </si>
  <si>
    <t>อยู่ระหว่างระยะสัญญา</t>
  </si>
  <si>
    <t>ห้างหุ้นส่วนจำกัด ช.ชินวัตร คอนสตรัคชั่น</t>
  </si>
  <si>
    <t>68039184066</t>
  </si>
  <si>
    <t>จ้างก่อสร้างถนนดินถนนเพื่อการเกษตรและขยายผิวถนนเดิม พร้อมลงหินคลุก บ้านหนองออ หมู่ที่ 3 - หนองโพธิ์</t>
  </si>
  <si>
    <t>68039176463</t>
  </si>
  <si>
    <t xml:space="preserve">จ้างก่อสร้างถนนดินเพื่อการเกษตรและขยายผิวถนนเดิม บ้านเสมอใจ หมู่ที่ 7 (นานายเสงี่ยม เกษี - นานางอุทิศ เกทิพย์) </t>
  </si>
  <si>
    <t>งบประมาณรายจ่ายประจำปี 67</t>
  </si>
  <si>
    <t>ห้างหุ้นส่วนจำกัด ทองทิพย์ พาณิชย์</t>
  </si>
  <si>
    <t>67049182746</t>
  </si>
  <si>
    <t xml:space="preserve">จ้างก่อสร้างถนนคอนกรีตเสริมเหล็ก ช่วงที่ ๑ บ้านบก หมู่ที่ ๔ (บ้านบก - บ้านหนองยวน) </t>
  </si>
  <si>
    <t>68039315282</t>
  </si>
  <si>
    <t>จ้างปรับปรุงเว็ปไซต์ องค์การบริหารส่วนตำบลหนองค้า โดยวิธีเฉพาะเจาะจง</t>
  </si>
  <si>
    <t xml:space="preserve"> บริษัท เอเอส ซิสเต็ม จำกัด</t>
  </si>
  <si>
    <t>68039368453</t>
  </si>
  <si>
    <t>ซื้อวัคซีนป้องกันโรคพิษสุนัขบ้า ตามโครงการสัตว์ปลอดโรค คนปลอดภัย จากโรคพิษสุนัขบ้าฯ ประจำปีงบประมาณ พ.ศ.2568</t>
  </si>
  <si>
    <t>บริษัท เควายพี เซ็นเตอร์ กรุ๊ป จำกัด</t>
  </si>
  <si>
    <t>68039620635</t>
  </si>
  <si>
    <t xml:space="preserve">จ้างเหมาบริการรถรับ - ส่งนักเรียน พร้อมคนขับ สำหรับเด็กในศูนย์พัฒนาเด็กเล็ก อบต.หนองค้า ประจำเดือนมีนาคม ๒๕๖๘ </t>
  </si>
  <si>
    <t>68039623651</t>
  </si>
  <si>
    <t>จ้างเหมาบริการทำความสะอาด สำนักงานองค์การบริหารส่วนตำบลหนองค้า ประจำเดือนมีนาคม  2567</t>
  </si>
  <si>
    <t>จ้างเหมาประกอบอาหารกลางวันสำหรับเด็กเล็กองค์การบริหารส่วนตำบลหนองค้า ประจำเดือนมีนาคม 2568</t>
  </si>
  <si>
    <t>68039452720</t>
  </si>
  <si>
    <t xml:space="preserve"> จ้างก่อสร้างฝาปิดรางระบายน้ำรางระบายน้ำตะแกรงเหล็ก หมู่ที่ ๓ จุดหน้าบ้านนางสมบูรณ์ วงศ์ฮาม ถึงบ้านนายชาย กาละพัฒน์</t>
  </si>
  <si>
    <t>68039313657</t>
  </si>
  <si>
    <t xml:space="preserve">จ้างก่อสร้างถนนดินถนนเพื่อการเกษตรและขยายผิวถนนเดิมพร้อมลงลูกรังและหินคลุก บ้านหนองค้า ( ทางบ้านกะฮอก ) </t>
  </si>
  <si>
    <t>68029278044</t>
  </si>
  <si>
    <t xml:space="preserve"> ซื้ออาหารเสริม (นม) สำหรับศูนย์พัฒนาเด็กเล็กและโรงเรียนในสังกัดองค์การบริหารส่วนตำบลหนองค้า ประจำเดือนมีนาคม - เดือนพฤษภาคม พ.ศ.2568</t>
  </si>
  <si>
    <t>68039597371</t>
  </si>
  <si>
    <t xml:space="preserve">เช่าบริการกล้องโทรทัศน์วงจรปิด พร้อมวงจรสื่อสัญญาณอินเตอร์เน็ต SMART CCTV </t>
  </si>
  <si>
    <t>บริษัท โทรคมนาคมแห่งชาติ จำกัด (มหาชน)</t>
  </si>
  <si>
    <t>67109231006</t>
  </si>
  <si>
    <t>จ้างซ่อมแซมครุภัณฑ์ยานพาหนะและขนส่ง รถยนต์ส่วนกลาง หมายเลขทะเบียน กค 537</t>
  </si>
  <si>
    <t>บริษัท ศรีสะเกษทีทีมอเตอร์ จำกัด</t>
  </si>
  <si>
    <t>68049141593</t>
  </si>
  <si>
    <t>จ้างซ่อมแซม ครุภัณฑ์สำนักงาน รายการเครื่องปรับอากาศ จำนวน 4 รายการ</t>
  </si>
  <si>
    <t>ร้านเอส ที แอร์</t>
  </si>
  <si>
    <t>68049246059</t>
  </si>
  <si>
    <t xml:space="preserve">จ้างเหมาประกอบอาหารกลางวันสำหรับเด็กเล็กศูนย์พัฒนาเด็กเล็กองค์การบริหารส่วนตำบลหนองค้า ประจำเดือนเมษายน 2568 </t>
  </si>
  <si>
    <t>68049262811</t>
  </si>
  <si>
    <t>จ้างก่อสร้างถนนคอนกรีตเสริมเหล็ก บ้านโพธิ์น้อย หมู่ที่ 5 คุ้มหนองแฮด จากบ้าน น.ส.สมหมาย พุทธสุข - บ้านยายเภา สุขสงวน</t>
  </si>
  <si>
    <t>ห้างหุ้นส่วนจำกัด มนตรีบริการ</t>
  </si>
  <si>
    <t>68049340965</t>
  </si>
  <si>
    <t>จ้างก่อสร้างถนนคอนกรีตเสริมเหล็ก เส้นทางจากบ้านหนองออ หมู่ที่ 3 บ้านสะมัด ตำบลวังหิน อำเภอวังหิน ( กม.0+000 - 0+800)</t>
  </si>
  <si>
    <t>68049069599</t>
  </si>
  <si>
    <t>ประกวดราคาจ้างก่อสร้างก่อสร้างถนนคอนกรีตเสริมเหล็ก เชื่อมระหว่างตำบล บ้านเสมอใจ หมู่ที่ 7 ตำบลหนองค้า - บ้านพรหมสวัสดิ์ หมู่ที่ 20 ตำบลพรหมสวัสดิ์ รหัสทางหลวงท้องถิ่น ศก.ถ.183-008</t>
  </si>
  <si>
    <t>วิธีประกาศเชิญชวนทั่วไป</t>
  </si>
  <si>
    <t>บริษัท รุ่งอรุณ คอนกรีต จำกัด</t>
  </si>
  <si>
    <t>68019447818</t>
  </si>
  <si>
    <t xml:space="preserve"> ซื้อวัสดุไฟฟ้าเพื่อซ่อมแซมและติดตั้งเพิ่มเติมไฟฟ้าสาธารณะที่ชำรุดในเขตตำบลหนองค้า จำนวน ๑๑ รายการ </t>
  </si>
  <si>
    <t>38,530.00 </t>
  </si>
  <si>
    <t>มีการจัดซื้อจัดจ้างฯ ทุกรายการรวมแล้วไม่ถึง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</si>
</sst>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2" borderId="0" xfId="0" applyFont="1" applyFill="1" applyAlignment="1" applyProtection="1">
      <alignment vertical="center"/>
      <protection locked="0"/>
    </xf>
    <xf numFmtId="4" fontId="1" fillId="2" borderId="0" xfId="0" applyNumberFormat="1" applyFont="1" applyFill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4" fontId="1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horizontal="left" vertical="center" wrapText="1"/>
    </xf>
    <xf numFmtId="4" fontId="1" fillId="0" borderId="0" xfId="0" applyNumberFormat="1" applyFont="1" applyProtection="1"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7</xdr:row>
      <xdr:rowOff>266700</xdr:rowOff>
    </xdr:from>
    <xdr:ext cx="9325631" cy="185169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47925"/>
          <a:ext cx="9325631" cy="1851699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19" zoomScaleNormal="100" workbookViewId="0">
      <selection activeCell="H12" sqref="H12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34"/>
    </row>
    <row r="19" spans="1:4" ht="72">
      <c r="A19" s="7" t="s">
        <v>18</v>
      </c>
      <c r="B19" s="10" t="s">
        <v>1</v>
      </c>
      <c r="C19" s="11" t="s">
        <v>32</v>
      </c>
      <c r="D19" s="34"/>
    </row>
    <row r="20" spans="1:4" ht="336">
      <c r="A20" s="7" t="s">
        <v>19</v>
      </c>
      <c r="B20" s="10" t="s">
        <v>2</v>
      </c>
      <c r="C20" s="12" t="s">
        <v>33</v>
      </c>
      <c r="D20" s="34"/>
    </row>
    <row r="21" spans="1:4" ht="336">
      <c r="A21" s="7" t="s">
        <v>20</v>
      </c>
      <c r="B21" s="10" t="s">
        <v>3</v>
      </c>
      <c r="C21" s="12" t="s">
        <v>36</v>
      </c>
      <c r="D21" s="34"/>
    </row>
    <row r="22" spans="1:4" ht="312">
      <c r="A22" s="7" t="s">
        <v>21</v>
      </c>
      <c r="B22" s="10" t="s">
        <v>4</v>
      </c>
      <c r="C22" s="12" t="s">
        <v>40</v>
      </c>
      <c r="D22" s="34"/>
    </row>
    <row r="23" spans="1:4" ht="312">
      <c r="A23" s="7" t="s">
        <v>22</v>
      </c>
      <c r="B23" s="10" t="s">
        <v>5</v>
      </c>
      <c r="C23" s="12" t="s">
        <v>34</v>
      </c>
      <c r="D23" s="3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89" zoomScaleNormal="89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61" sqref="H61"/>
    </sheetView>
  </sheetViews>
  <sheetFormatPr defaultColWidth="9" defaultRowHeight="28.5" customHeight="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 ht="28.5" customHeigh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28.5" customHeight="1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3" t="s">
        <v>60</v>
      </c>
      <c r="I2" s="21">
        <v>11109</v>
      </c>
      <c r="J2" s="19" t="s">
        <v>61</v>
      </c>
      <c r="K2" s="19" t="s">
        <v>62</v>
      </c>
      <c r="L2" s="19" t="s">
        <v>63</v>
      </c>
      <c r="M2" s="22">
        <v>11109</v>
      </c>
      <c r="N2" s="22">
        <v>11109</v>
      </c>
      <c r="O2" s="19" t="s">
        <v>64</v>
      </c>
      <c r="P2" s="24" t="s">
        <v>65</v>
      </c>
    </row>
    <row r="3" spans="1:16" ht="28.5" customHeight="1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3" t="s">
        <v>66</v>
      </c>
      <c r="I3" s="21">
        <v>9000</v>
      </c>
      <c r="J3" s="19" t="s">
        <v>61</v>
      </c>
      <c r="K3" s="19" t="s">
        <v>62</v>
      </c>
      <c r="L3" s="19" t="s">
        <v>63</v>
      </c>
      <c r="M3" s="22">
        <v>9000</v>
      </c>
      <c r="N3" s="22">
        <v>9000</v>
      </c>
      <c r="O3" s="19" t="s">
        <v>67</v>
      </c>
      <c r="P3" s="24" t="s">
        <v>68</v>
      </c>
    </row>
    <row r="4" spans="1:16" ht="28.5" customHeight="1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3" t="s">
        <v>69</v>
      </c>
      <c r="I4" s="21">
        <v>464000</v>
      </c>
      <c r="J4" s="19" t="s">
        <v>70</v>
      </c>
      <c r="K4" s="19" t="s">
        <v>62</v>
      </c>
      <c r="L4" s="19" t="s">
        <v>63</v>
      </c>
      <c r="M4" s="22">
        <v>468426</v>
      </c>
      <c r="N4" s="21">
        <v>460000</v>
      </c>
      <c r="O4" s="19" t="s">
        <v>71</v>
      </c>
      <c r="P4" s="24" t="s">
        <v>72</v>
      </c>
    </row>
    <row r="5" spans="1:16" ht="28.5" customHeight="1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94</v>
      </c>
      <c r="I5" s="21">
        <v>11160</v>
      </c>
      <c r="J5" s="19" t="s">
        <v>61</v>
      </c>
      <c r="K5" s="19" t="s">
        <v>62</v>
      </c>
      <c r="L5" s="19" t="s">
        <v>63</v>
      </c>
      <c r="M5" s="22">
        <v>11160</v>
      </c>
      <c r="N5" s="21">
        <v>11160</v>
      </c>
      <c r="O5" s="19" t="s">
        <v>95</v>
      </c>
      <c r="P5" s="24" t="s">
        <v>96</v>
      </c>
    </row>
    <row r="6" spans="1:16" ht="28.5" customHeight="1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" t="s">
        <v>97</v>
      </c>
      <c r="I6" s="21">
        <v>12852</v>
      </c>
      <c r="J6" s="19" t="s">
        <v>61</v>
      </c>
      <c r="K6" s="19" t="s">
        <v>62</v>
      </c>
      <c r="L6" s="19" t="s">
        <v>63</v>
      </c>
      <c r="M6" s="22">
        <v>12852</v>
      </c>
      <c r="N6" s="21">
        <v>12852</v>
      </c>
      <c r="O6" s="19" t="s">
        <v>92</v>
      </c>
      <c r="P6" s="24" t="s">
        <v>98</v>
      </c>
    </row>
    <row r="7" spans="1:16" ht="28.5" customHeight="1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3" t="s">
        <v>73</v>
      </c>
      <c r="I7" s="21">
        <v>118000</v>
      </c>
      <c r="J7" s="19" t="s">
        <v>70</v>
      </c>
      <c r="K7" s="19" t="s">
        <v>62</v>
      </c>
      <c r="L7" s="19" t="s">
        <v>63</v>
      </c>
      <c r="M7" s="22">
        <v>119834</v>
      </c>
      <c r="N7" s="21">
        <v>115000</v>
      </c>
      <c r="O7" s="19" t="s">
        <v>74</v>
      </c>
      <c r="P7" s="24" t="s">
        <v>75</v>
      </c>
    </row>
    <row r="8" spans="1:16" ht="28.5" customHeight="1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3" t="s">
        <v>76</v>
      </c>
      <c r="I8" s="21">
        <v>382000</v>
      </c>
      <c r="J8" s="19" t="s">
        <v>70</v>
      </c>
      <c r="K8" s="19" t="s">
        <v>62</v>
      </c>
      <c r="L8" s="19" t="s">
        <v>63</v>
      </c>
      <c r="M8" s="22">
        <v>385194</v>
      </c>
      <c r="N8" s="21">
        <v>377000</v>
      </c>
      <c r="O8" s="19" t="s">
        <v>74</v>
      </c>
      <c r="P8" s="24" t="s">
        <v>77</v>
      </c>
    </row>
    <row r="9" spans="1:16" ht="28.5" customHeight="1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3" t="s">
        <v>106</v>
      </c>
      <c r="I9" s="21">
        <v>453000</v>
      </c>
      <c r="J9" s="19" t="s">
        <v>70</v>
      </c>
      <c r="K9" s="19" t="s">
        <v>62</v>
      </c>
      <c r="L9" s="19" t="s">
        <v>63</v>
      </c>
      <c r="M9" s="22">
        <v>457089</v>
      </c>
      <c r="N9" s="21">
        <v>448000</v>
      </c>
      <c r="O9" s="19" t="s">
        <v>78</v>
      </c>
      <c r="P9" s="24" t="s">
        <v>79</v>
      </c>
    </row>
    <row r="10" spans="1:16" ht="28.5" customHeight="1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3" t="s">
        <v>80</v>
      </c>
      <c r="I10" s="21">
        <v>30384.9</v>
      </c>
      <c r="J10" s="19" t="s">
        <v>61</v>
      </c>
      <c r="K10" s="19" t="s">
        <v>62</v>
      </c>
      <c r="L10" s="19" t="s">
        <v>63</v>
      </c>
      <c r="M10" s="22">
        <v>30384.9</v>
      </c>
      <c r="N10" s="21">
        <v>30384.9</v>
      </c>
      <c r="O10" s="19" t="s">
        <v>81</v>
      </c>
      <c r="P10" s="24" t="s">
        <v>82</v>
      </c>
    </row>
    <row r="11" spans="1:16" ht="28.5" customHeight="1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3" t="s">
        <v>83</v>
      </c>
      <c r="I11" s="21">
        <v>11109</v>
      </c>
      <c r="J11" s="19" t="s">
        <v>61</v>
      </c>
      <c r="K11" s="19" t="s">
        <v>62</v>
      </c>
      <c r="L11" s="19" t="s">
        <v>63</v>
      </c>
      <c r="M11" s="22">
        <v>11109</v>
      </c>
      <c r="N11" s="21">
        <v>11109</v>
      </c>
      <c r="O11" s="19" t="s">
        <v>64</v>
      </c>
      <c r="P11" s="24" t="s">
        <v>84</v>
      </c>
    </row>
    <row r="12" spans="1:16" ht="28.5" customHeight="1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3" t="s">
        <v>85</v>
      </c>
      <c r="I12" s="21">
        <v>9000</v>
      </c>
      <c r="J12" s="19" t="s">
        <v>61</v>
      </c>
      <c r="K12" s="19" t="s">
        <v>62</v>
      </c>
      <c r="L12" s="19" t="s">
        <v>63</v>
      </c>
      <c r="M12" s="22">
        <v>9000</v>
      </c>
      <c r="N12" s="22">
        <v>9000</v>
      </c>
      <c r="O12" s="19" t="s">
        <v>67</v>
      </c>
      <c r="P12" s="24" t="s">
        <v>68</v>
      </c>
    </row>
    <row r="13" spans="1:16" ht="28.5" customHeight="1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" t="s">
        <v>86</v>
      </c>
      <c r="I13" s="21">
        <v>5525</v>
      </c>
      <c r="J13" s="19" t="s">
        <v>61</v>
      </c>
      <c r="K13" s="19" t="s">
        <v>62</v>
      </c>
      <c r="L13" s="19" t="s">
        <v>63</v>
      </c>
      <c r="M13" s="22">
        <v>5525</v>
      </c>
      <c r="N13" s="21">
        <v>5525</v>
      </c>
      <c r="O13" s="19" t="s">
        <v>87</v>
      </c>
      <c r="P13" s="24" t="s">
        <v>88</v>
      </c>
    </row>
    <row r="14" spans="1:16" ht="28.5" customHeight="1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" t="s">
        <v>89</v>
      </c>
      <c r="I14" s="21">
        <v>457000</v>
      </c>
      <c r="J14" s="19" t="s">
        <v>70</v>
      </c>
      <c r="K14" s="19" t="s">
        <v>62</v>
      </c>
      <c r="L14" s="19" t="s">
        <v>63</v>
      </c>
      <c r="M14" s="22">
        <v>460560</v>
      </c>
      <c r="N14" s="21">
        <v>453000</v>
      </c>
      <c r="O14" s="19" t="s">
        <v>74</v>
      </c>
      <c r="P14" s="24" t="s">
        <v>90</v>
      </c>
    </row>
    <row r="15" spans="1:16" ht="28.5" customHeight="1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3" t="s">
        <v>91</v>
      </c>
      <c r="I15" s="21">
        <v>11016</v>
      </c>
      <c r="J15" s="19" t="s">
        <v>61</v>
      </c>
      <c r="K15" s="19" t="s">
        <v>62</v>
      </c>
      <c r="L15" s="19" t="s">
        <v>63</v>
      </c>
      <c r="M15" s="22">
        <v>11016</v>
      </c>
      <c r="N15" s="22">
        <v>11016</v>
      </c>
      <c r="O15" s="19" t="s">
        <v>92</v>
      </c>
      <c r="P15" s="24" t="s">
        <v>93</v>
      </c>
    </row>
    <row r="16" spans="1:16" ht="28.5" customHeight="1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" t="s">
        <v>99</v>
      </c>
      <c r="I16" s="21">
        <v>27783</v>
      </c>
      <c r="J16" s="19" t="s">
        <v>61</v>
      </c>
      <c r="K16" s="19" t="s">
        <v>62</v>
      </c>
      <c r="L16" s="19" t="s">
        <v>63</v>
      </c>
      <c r="M16" s="21">
        <v>27783</v>
      </c>
      <c r="N16" s="21">
        <v>27783</v>
      </c>
      <c r="O16" s="19" t="s">
        <v>81</v>
      </c>
      <c r="P16" s="24" t="s">
        <v>100</v>
      </c>
    </row>
    <row r="17" spans="1:16" ht="28.5" customHeight="1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" t="s">
        <v>101</v>
      </c>
      <c r="I17" s="21">
        <v>9522</v>
      </c>
      <c r="J17" s="19" t="s">
        <v>61</v>
      </c>
      <c r="K17" s="19" t="s">
        <v>62</v>
      </c>
      <c r="L17" s="19" t="s">
        <v>63</v>
      </c>
      <c r="M17" s="22">
        <v>9522</v>
      </c>
      <c r="N17" s="21">
        <v>9522</v>
      </c>
      <c r="O17" s="19" t="s">
        <v>64</v>
      </c>
      <c r="P17" s="24" t="s">
        <v>102</v>
      </c>
    </row>
    <row r="18" spans="1:16" ht="28.5" customHeight="1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" t="s">
        <v>109</v>
      </c>
      <c r="I18" s="21">
        <v>9000</v>
      </c>
      <c r="J18" s="19" t="s">
        <v>61</v>
      </c>
      <c r="K18" s="19" t="s">
        <v>62</v>
      </c>
      <c r="L18" s="19" t="s">
        <v>63</v>
      </c>
      <c r="M18" s="22">
        <v>9000</v>
      </c>
      <c r="N18" s="22">
        <v>9000</v>
      </c>
      <c r="O18" s="19" t="s">
        <v>67</v>
      </c>
      <c r="P18" s="24" t="s">
        <v>68</v>
      </c>
    </row>
    <row r="19" spans="1:16" ht="28.5" customHeight="1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107</v>
      </c>
      <c r="I19" s="21">
        <v>10000</v>
      </c>
      <c r="J19" s="19" t="s">
        <v>61</v>
      </c>
      <c r="K19" s="19" t="s">
        <v>62</v>
      </c>
      <c r="L19" s="19" t="s">
        <v>63</v>
      </c>
      <c r="M19" s="25">
        <v>10000</v>
      </c>
      <c r="N19" s="21">
        <v>10000</v>
      </c>
      <c r="O19" s="19" t="s">
        <v>95</v>
      </c>
      <c r="P19" s="24" t="s">
        <v>108</v>
      </c>
    </row>
    <row r="20" spans="1:16" ht="28.5" customHeight="1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" t="s">
        <v>103</v>
      </c>
      <c r="I20" s="21">
        <v>38530</v>
      </c>
      <c r="J20" s="19" t="s">
        <v>61</v>
      </c>
      <c r="K20" s="19" t="s">
        <v>62</v>
      </c>
      <c r="L20" s="19" t="s">
        <v>63</v>
      </c>
      <c r="M20" s="22">
        <v>38530</v>
      </c>
      <c r="N20" s="21">
        <v>38530</v>
      </c>
      <c r="O20" s="19" t="s">
        <v>104</v>
      </c>
      <c r="P20" s="24" t="s">
        <v>105</v>
      </c>
    </row>
    <row r="21" spans="1:16" ht="28.5" customHeight="1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3" t="s">
        <v>110</v>
      </c>
      <c r="I21" s="21">
        <v>11109</v>
      </c>
      <c r="J21" s="19" t="s">
        <v>61</v>
      </c>
      <c r="K21" s="19" t="s">
        <v>62</v>
      </c>
      <c r="L21" s="19" t="s">
        <v>63</v>
      </c>
      <c r="M21" s="22">
        <v>11109</v>
      </c>
      <c r="N21" s="21">
        <v>11109</v>
      </c>
      <c r="O21" s="19" t="s">
        <v>64</v>
      </c>
      <c r="P21" s="24" t="s">
        <v>111</v>
      </c>
    </row>
    <row r="22" spans="1:16" ht="28.5" customHeight="1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3" t="s">
        <v>112</v>
      </c>
      <c r="I22" s="21">
        <v>9000</v>
      </c>
      <c r="J22" s="19" t="s">
        <v>61</v>
      </c>
      <c r="K22" s="19" t="s">
        <v>62</v>
      </c>
      <c r="L22" s="19" t="s">
        <v>63</v>
      </c>
      <c r="M22" s="22">
        <v>9000</v>
      </c>
      <c r="N22" s="22">
        <v>9000</v>
      </c>
      <c r="O22" s="19" t="s">
        <v>67</v>
      </c>
      <c r="P22" s="24" t="s">
        <v>68</v>
      </c>
    </row>
    <row r="23" spans="1:16" ht="28.5" customHeight="1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" t="s">
        <v>113</v>
      </c>
      <c r="I23" s="21">
        <v>13464</v>
      </c>
      <c r="J23" s="19" t="s">
        <v>61</v>
      </c>
      <c r="K23" s="19" t="s">
        <v>62</v>
      </c>
      <c r="L23" s="19" t="s">
        <v>63</v>
      </c>
      <c r="M23" s="22">
        <v>13464</v>
      </c>
      <c r="N23" s="21">
        <v>13464</v>
      </c>
      <c r="O23" s="19" t="s">
        <v>92</v>
      </c>
      <c r="P23" s="24" t="s">
        <v>114</v>
      </c>
    </row>
    <row r="24" spans="1:16" ht="28.5" customHeight="1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" t="s">
        <v>115</v>
      </c>
      <c r="I24" s="21">
        <v>33957</v>
      </c>
      <c r="J24" s="19" t="s">
        <v>61</v>
      </c>
      <c r="K24" s="19" t="s">
        <v>62</v>
      </c>
      <c r="L24" s="19" t="s">
        <v>63</v>
      </c>
      <c r="M24" s="22">
        <v>33957</v>
      </c>
      <c r="N24" s="21">
        <v>33957</v>
      </c>
      <c r="O24" s="19" t="s">
        <v>81</v>
      </c>
      <c r="P24" s="24" t="s">
        <v>116</v>
      </c>
    </row>
    <row r="25" spans="1:16" ht="28.5" customHeight="1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" t="s">
        <v>117</v>
      </c>
      <c r="I25" s="21">
        <v>6900</v>
      </c>
      <c r="J25" s="19" t="s">
        <v>61</v>
      </c>
      <c r="K25" s="19" t="s">
        <v>62</v>
      </c>
      <c r="L25" s="19" t="s">
        <v>63</v>
      </c>
      <c r="M25" s="22">
        <v>6900</v>
      </c>
      <c r="N25" s="25">
        <v>6900</v>
      </c>
      <c r="O25" s="19" t="s">
        <v>95</v>
      </c>
      <c r="P25" s="24" t="s">
        <v>118</v>
      </c>
    </row>
    <row r="26" spans="1:16" ht="28.5" customHeight="1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" t="s">
        <v>119</v>
      </c>
      <c r="I26" s="21">
        <v>11896</v>
      </c>
      <c r="J26" s="19" t="s">
        <v>61</v>
      </c>
      <c r="K26" s="19" t="s">
        <v>62</v>
      </c>
      <c r="L26" s="19" t="s">
        <v>63</v>
      </c>
      <c r="M26" s="22">
        <v>11896</v>
      </c>
      <c r="N26" s="21">
        <v>11896</v>
      </c>
      <c r="O26" s="19" t="s">
        <v>87</v>
      </c>
      <c r="P26" s="24" t="s">
        <v>120</v>
      </c>
    </row>
    <row r="27" spans="1:16" ht="28.5" customHeight="1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" t="s">
        <v>121</v>
      </c>
      <c r="I27" s="21">
        <v>34000</v>
      </c>
      <c r="J27" s="19" t="s">
        <v>61</v>
      </c>
      <c r="K27" s="19" t="s">
        <v>62</v>
      </c>
      <c r="L27" s="19" t="s">
        <v>63</v>
      </c>
      <c r="M27" s="22">
        <v>34000</v>
      </c>
      <c r="N27" s="21">
        <v>34000</v>
      </c>
      <c r="O27" s="19" t="s">
        <v>122</v>
      </c>
      <c r="P27" s="26">
        <v>68019540347</v>
      </c>
    </row>
    <row r="28" spans="1:16" ht="28.5" customHeight="1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" t="s">
        <v>123</v>
      </c>
      <c r="I28" s="21">
        <v>29326.5</v>
      </c>
      <c r="J28" s="19" t="s">
        <v>61</v>
      </c>
      <c r="K28" s="19" t="s">
        <v>62</v>
      </c>
      <c r="L28" s="19" t="s">
        <v>63</v>
      </c>
      <c r="M28" s="22">
        <v>29326.5</v>
      </c>
      <c r="N28" s="21">
        <v>29326.5</v>
      </c>
      <c r="O28" s="19" t="s">
        <v>81</v>
      </c>
      <c r="P28" s="24" t="s">
        <v>124</v>
      </c>
    </row>
    <row r="29" spans="1:16" ht="28.5" customHeight="1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" t="s">
        <v>125</v>
      </c>
      <c r="I29" s="21">
        <v>10051</v>
      </c>
      <c r="J29" s="19" t="s">
        <v>61</v>
      </c>
      <c r="K29" s="19" t="s">
        <v>62</v>
      </c>
      <c r="L29" s="19" t="s">
        <v>63</v>
      </c>
      <c r="M29" s="22">
        <v>10051</v>
      </c>
      <c r="N29" s="21">
        <v>10051</v>
      </c>
      <c r="O29" s="19" t="s">
        <v>64</v>
      </c>
      <c r="P29" s="24" t="s">
        <v>126</v>
      </c>
    </row>
    <row r="30" spans="1:16" ht="28.5" customHeight="1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" t="s">
        <v>127</v>
      </c>
      <c r="I30" s="21">
        <v>9000</v>
      </c>
      <c r="J30" s="19" t="s">
        <v>61</v>
      </c>
      <c r="K30" s="19" t="s">
        <v>62</v>
      </c>
      <c r="L30" s="19" t="s">
        <v>63</v>
      </c>
      <c r="M30" s="22">
        <v>9000</v>
      </c>
      <c r="N30" s="22">
        <v>9000</v>
      </c>
      <c r="O30" s="19" t="s">
        <v>67</v>
      </c>
      <c r="P30" s="24" t="s">
        <v>68</v>
      </c>
    </row>
    <row r="31" spans="1:16" ht="28.5" customHeight="1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" t="s">
        <v>128</v>
      </c>
      <c r="I31" s="21">
        <v>11628</v>
      </c>
      <c r="J31" s="19" t="s">
        <v>61</v>
      </c>
      <c r="K31" s="19" t="s">
        <v>62</v>
      </c>
      <c r="L31" s="19" t="s">
        <v>63</v>
      </c>
      <c r="M31" s="22">
        <v>11628</v>
      </c>
      <c r="N31" s="21">
        <v>11628</v>
      </c>
      <c r="O31" s="19" t="s">
        <v>92</v>
      </c>
      <c r="P31" s="24" t="s">
        <v>129</v>
      </c>
    </row>
    <row r="32" spans="1:16" ht="28.5" customHeight="1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" t="s">
        <v>130</v>
      </c>
      <c r="I32" s="21">
        <v>36650</v>
      </c>
      <c r="J32" s="19" t="s">
        <v>61</v>
      </c>
      <c r="K32" s="19" t="s">
        <v>62</v>
      </c>
      <c r="L32" s="19" t="s">
        <v>63</v>
      </c>
      <c r="M32" s="22">
        <v>36650</v>
      </c>
      <c r="N32" s="21">
        <v>36650</v>
      </c>
      <c r="O32" s="19" t="s">
        <v>87</v>
      </c>
      <c r="P32" s="24" t="s">
        <v>131</v>
      </c>
    </row>
    <row r="33" spans="1:16" ht="28.5" customHeight="1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" t="s">
        <v>132</v>
      </c>
      <c r="I33" s="21">
        <v>22725</v>
      </c>
      <c r="J33" s="19" t="s">
        <v>61</v>
      </c>
      <c r="K33" s="19" t="s">
        <v>62</v>
      </c>
      <c r="L33" s="19" t="s">
        <v>63</v>
      </c>
      <c r="M33" s="22">
        <v>22725</v>
      </c>
      <c r="N33" s="21">
        <v>22725</v>
      </c>
      <c r="O33" s="19" t="s">
        <v>87</v>
      </c>
      <c r="P33" s="24" t="s">
        <v>133</v>
      </c>
    </row>
    <row r="34" spans="1:16" ht="28.5" customHeight="1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" t="s">
        <v>134</v>
      </c>
      <c r="I34" s="21">
        <v>14000</v>
      </c>
      <c r="J34" s="19" t="s">
        <v>61</v>
      </c>
      <c r="K34" s="19" t="s">
        <v>62</v>
      </c>
      <c r="L34" s="19" t="s">
        <v>63</v>
      </c>
      <c r="M34" s="22">
        <v>14000</v>
      </c>
      <c r="N34" s="21">
        <v>14000</v>
      </c>
      <c r="O34" s="19" t="s">
        <v>135</v>
      </c>
      <c r="P34" s="24" t="s">
        <v>136</v>
      </c>
    </row>
    <row r="35" spans="1:16" ht="28.5" customHeight="1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" t="s">
        <v>137</v>
      </c>
      <c r="I35" s="21">
        <v>40000</v>
      </c>
      <c r="J35" s="19" t="s">
        <v>61</v>
      </c>
      <c r="K35" s="19" t="s">
        <v>62</v>
      </c>
      <c r="L35" s="19" t="s">
        <v>63</v>
      </c>
      <c r="M35" s="22">
        <v>38400</v>
      </c>
      <c r="N35" s="21">
        <v>38400</v>
      </c>
      <c r="O35" s="19" t="s">
        <v>87</v>
      </c>
      <c r="P35" s="24" t="s">
        <v>138</v>
      </c>
    </row>
    <row r="36" spans="1:16" ht="28.5" customHeight="1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" t="s">
        <v>139</v>
      </c>
      <c r="I36" s="21">
        <v>63000</v>
      </c>
      <c r="J36" s="19" t="s">
        <v>61</v>
      </c>
      <c r="K36" s="19" t="s">
        <v>62</v>
      </c>
      <c r="L36" s="19" t="s">
        <v>63</v>
      </c>
      <c r="M36" s="22">
        <v>63000</v>
      </c>
      <c r="N36" s="21">
        <v>63000</v>
      </c>
      <c r="O36" s="19" t="s">
        <v>140</v>
      </c>
      <c r="P36" s="24" t="s">
        <v>141</v>
      </c>
    </row>
    <row r="37" spans="1:16" ht="28.5" customHeight="1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" t="s">
        <v>142</v>
      </c>
      <c r="I37" s="21">
        <v>175000</v>
      </c>
      <c r="J37" s="19" t="s">
        <v>70</v>
      </c>
      <c r="K37" s="19" t="s">
        <v>143</v>
      </c>
      <c r="L37" s="19" t="s">
        <v>63</v>
      </c>
      <c r="M37" s="22">
        <v>177874</v>
      </c>
      <c r="N37" s="21">
        <v>172000</v>
      </c>
      <c r="O37" s="19" t="s">
        <v>144</v>
      </c>
      <c r="P37" s="24" t="s">
        <v>145</v>
      </c>
    </row>
    <row r="38" spans="1:16" ht="28.5" customHeight="1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" t="s">
        <v>146</v>
      </c>
      <c r="I38" s="21">
        <v>156000</v>
      </c>
      <c r="J38" s="19" t="s">
        <v>70</v>
      </c>
      <c r="K38" s="19" t="s">
        <v>62</v>
      </c>
      <c r="L38" s="19" t="s">
        <v>63</v>
      </c>
      <c r="M38" s="22">
        <v>155806</v>
      </c>
      <c r="N38" s="21">
        <v>153000</v>
      </c>
      <c r="O38" s="19" t="s">
        <v>144</v>
      </c>
      <c r="P38" s="24" t="s">
        <v>147</v>
      </c>
    </row>
    <row r="39" spans="1:16" ht="28.5" customHeight="1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" t="s">
        <v>148</v>
      </c>
      <c r="I39" s="21">
        <v>262800</v>
      </c>
      <c r="J39" s="19" t="s">
        <v>149</v>
      </c>
      <c r="K39" s="19" t="s">
        <v>62</v>
      </c>
      <c r="L39" s="19" t="s">
        <v>63</v>
      </c>
      <c r="M39" s="22">
        <v>259718</v>
      </c>
      <c r="N39" s="21">
        <v>257000</v>
      </c>
      <c r="O39" s="19" t="s">
        <v>150</v>
      </c>
      <c r="P39" s="24" t="s">
        <v>151</v>
      </c>
    </row>
    <row r="40" spans="1:16" ht="28.5" customHeight="1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" t="s">
        <v>152</v>
      </c>
      <c r="I40" s="21">
        <v>480000</v>
      </c>
      <c r="J40" s="19" t="s">
        <v>61</v>
      </c>
      <c r="K40" s="19" t="s">
        <v>143</v>
      </c>
      <c r="L40" s="19" t="s">
        <v>63</v>
      </c>
      <c r="M40" s="22">
        <v>478716</v>
      </c>
      <c r="N40" s="21">
        <v>474000</v>
      </c>
      <c r="O40" s="19" t="s">
        <v>74</v>
      </c>
      <c r="P40" s="24" t="s">
        <v>153</v>
      </c>
    </row>
    <row r="41" spans="1:16" ht="28.5" customHeight="1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" t="s">
        <v>154</v>
      </c>
      <c r="I41" s="21">
        <v>20000</v>
      </c>
      <c r="J41" s="19" t="s">
        <v>61</v>
      </c>
      <c r="K41" s="19" t="s">
        <v>62</v>
      </c>
      <c r="L41" s="19" t="s">
        <v>63</v>
      </c>
      <c r="M41" s="22">
        <v>20000</v>
      </c>
      <c r="N41" s="21">
        <v>20000</v>
      </c>
      <c r="O41" s="19" t="s">
        <v>155</v>
      </c>
      <c r="P41" s="24" t="s">
        <v>156</v>
      </c>
    </row>
    <row r="42" spans="1:16" ht="28.5" customHeight="1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" t="s">
        <v>157</v>
      </c>
      <c r="I42" s="21">
        <v>40000</v>
      </c>
      <c r="J42" s="19" t="s">
        <v>61</v>
      </c>
      <c r="K42" s="19" t="s">
        <v>62</v>
      </c>
      <c r="L42" s="19" t="s">
        <v>63</v>
      </c>
      <c r="M42" s="22">
        <v>39500</v>
      </c>
      <c r="N42" s="22">
        <v>39500</v>
      </c>
      <c r="O42" s="19" t="s">
        <v>158</v>
      </c>
      <c r="P42" s="24" t="s">
        <v>159</v>
      </c>
    </row>
    <row r="43" spans="1:16" ht="28.5" customHeight="1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" t="s">
        <v>160</v>
      </c>
      <c r="I43" s="21">
        <v>11109</v>
      </c>
      <c r="J43" s="19" t="s">
        <v>61</v>
      </c>
      <c r="K43" s="19" t="s">
        <v>62</v>
      </c>
      <c r="L43" s="19" t="s">
        <v>63</v>
      </c>
      <c r="M43" s="21">
        <v>11109</v>
      </c>
      <c r="N43" s="21">
        <v>8464</v>
      </c>
      <c r="O43" s="19" t="s">
        <v>64</v>
      </c>
      <c r="P43" s="24" t="s">
        <v>161</v>
      </c>
    </row>
    <row r="44" spans="1:16" ht="28.5" customHeight="1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" t="s">
        <v>162</v>
      </c>
      <c r="I44" s="21">
        <v>9000</v>
      </c>
      <c r="J44" s="19" t="s">
        <v>61</v>
      </c>
      <c r="K44" s="19" t="s">
        <v>62</v>
      </c>
      <c r="L44" s="19" t="s">
        <v>63</v>
      </c>
      <c r="M44" s="22">
        <v>9000</v>
      </c>
      <c r="N44" s="22">
        <v>9000</v>
      </c>
      <c r="O44" s="19" t="s">
        <v>67</v>
      </c>
      <c r="P44" s="24" t="s">
        <v>68</v>
      </c>
    </row>
    <row r="45" spans="1:16" ht="28.5" customHeight="1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" t="s">
        <v>163</v>
      </c>
      <c r="I45" s="21">
        <v>12852</v>
      </c>
      <c r="J45" s="19" t="s">
        <v>61</v>
      </c>
      <c r="K45" s="19" t="s">
        <v>62</v>
      </c>
      <c r="L45" s="19" t="s">
        <v>63</v>
      </c>
      <c r="M45" s="22">
        <v>12852</v>
      </c>
      <c r="N45" s="21">
        <v>12852</v>
      </c>
      <c r="O45" s="19" t="s">
        <v>92</v>
      </c>
      <c r="P45" s="24" t="s">
        <v>164</v>
      </c>
    </row>
    <row r="46" spans="1:16" ht="28.5" customHeight="1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" t="s">
        <v>165</v>
      </c>
      <c r="I46" s="21">
        <v>343000</v>
      </c>
      <c r="J46" s="19" t="s">
        <v>70</v>
      </c>
      <c r="K46" s="19" t="s">
        <v>143</v>
      </c>
      <c r="L46" s="19" t="s">
        <v>63</v>
      </c>
      <c r="M46" s="22">
        <v>343096</v>
      </c>
      <c r="N46" s="21">
        <v>333000</v>
      </c>
      <c r="O46" s="19" t="s">
        <v>150</v>
      </c>
      <c r="P46" s="24" t="s">
        <v>166</v>
      </c>
    </row>
    <row r="47" spans="1:16" ht="28.5" customHeight="1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" t="s">
        <v>167</v>
      </c>
      <c r="I47" s="21">
        <v>144400</v>
      </c>
      <c r="J47" s="19" t="s">
        <v>61</v>
      </c>
      <c r="K47" s="19" t="s">
        <v>62</v>
      </c>
      <c r="L47" s="19" t="s">
        <v>63</v>
      </c>
      <c r="M47" s="22">
        <v>145194</v>
      </c>
      <c r="N47" s="21">
        <v>141000</v>
      </c>
      <c r="O47" s="19" t="s">
        <v>150</v>
      </c>
      <c r="P47" s="24" t="s">
        <v>168</v>
      </c>
    </row>
    <row r="48" spans="1:16" ht="28.5" customHeight="1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" t="s">
        <v>169</v>
      </c>
      <c r="I48" s="21">
        <v>84987</v>
      </c>
      <c r="J48" s="19" t="s">
        <v>61</v>
      </c>
      <c r="K48" s="19" t="s">
        <v>62</v>
      </c>
      <c r="L48" s="19" t="s">
        <v>63</v>
      </c>
      <c r="M48" s="22">
        <v>84987</v>
      </c>
      <c r="N48" s="21">
        <v>84987</v>
      </c>
      <c r="O48" s="19" t="s">
        <v>81</v>
      </c>
      <c r="P48" s="24" t="s">
        <v>170</v>
      </c>
    </row>
    <row r="49" spans="1:16" ht="28.5" customHeight="1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2" t="s">
        <v>171</v>
      </c>
      <c r="I49" s="21">
        <v>173340</v>
      </c>
      <c r="J49" s="19" t="s">
        <v>61</v>
      </c>
      <c r="K49" s="19" t="s">
        <v>143</v>
      </c>
      <c r="L49" s="19" t="s">
        <v>63</v>
      </c>
      <c r="M49" s="22">
        <v>173340</v>
      </c>
      <c r="N49" s="21">
        <v>173340</v>
      </c>
      <c r="O49" s="19" t="s">
        <v>172</v>
      </c>
      <c r="P49" s="24" t="s">
        <v>173</v>
      </c>
    </row>
    <row r="50" spans="1:16" ht="28.5" customHeight="1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2" t="s">
        <v>174</v>
      </c>
      <c r="I50" s="21">
        <v>16199.8</v>
      </c>
      <c r="J50" s="19" t="s">
        <v>61</v>
      </c>
      <c r="K50" s="19" t="s">
        <v>62</v>
      </c>
      <c r="L50" s="19" t="s">
        <v>63</v>
      </c>
      <c r="M50" s="22">
        <v>16199.8</v>
      </c>
      <c r="N50" s="21">
        <v>16199.8</v>
      </c>
      <c r="O50" s="19" t="s">
        <v>175</v>
      </c>
      <c r="P50" s="24" t="s">
        <v>176</v>
      </c>
    </row>
    <row r="51" spans="1:16" ht="28.5" customHeight="1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2" t="s">
        <v>177</v>
      </c>
      <c r="I51" s="21">
        <v>7000</v>
      </c>
      <c r="J51" s="19" t="s">
        <v>61</v>
      </c>
      <c r="K51" s="19" t="s">
        <v>62</v>
      </c>
      <c r="L51" s="19" t="s">
        <v>63</v>
      </c>
      <c r="M51" s="22">
        <v>7000</v>
      </c>
      <c r="N51" s="21">
        <v>7000</v>
      </c>
      <c r="O51" s="19" t="s">
        <v>178</v>
      </c>
      <c r="P51" s="24" t="s">
        <v>179</v>
      </c>
    </row>
    <row r="52" spans="1:16" ht="28.5" customHeight="1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2" t="s">
        <v>180</v>
      </c>
      <c r="I52" s="21">
        <v>11016</v>
      </c>
      <c r="J52" s="19" t="s">
        <v>61</v>
      </c>
      <c r="K52" s="19" t="s">
        <v>62</v>
      </c>
      <c r="L52" s="19" t="s">
        <v>63</v>
      </c>
      <c r="M52" s="22">
        <v>11016</v>
      </c>
      <c r="N52" s="21">
        <v>11016</v>
      </c>
      <c r="O52" s="19" t="s">
        <v>92</v>
      </c>
      <c r="P52" s="24" t="s">
        <v>181</v>
      </c>
    </row>
    <row r="53" spans="1:16" ht="28.5" customHeight="1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2" t="s">
        <v>182</v>
      </c>
      <c r="I53" s="21">
        <v>421000</v>
      </c>
      <c r="J53" s="19" t="s">
        <v>61</v>
      </c>
      <c r="K53" s="19" t="s">
        <v>143</v>
      </c>
      <c r="L53" s="19" t="s">
        <v>63</v>
      </c>
      <c r="M53" s="22">
        <v>421130</v>
      </c>
      <c r="N53" s="21">
        <v>416000</v>
      </c>
      <c r="O53" s="19" t="s">
        <v>183</v>
      </c>
      <c r="P53" s="24" t="s">
        <v>184</v>
      </c>
    </row>
    <row r="54" spans="1:16" ht="28.5" customHeight="1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2" t="s">
        <v>185</v>
      </c>
      <c r="I54" s="21">
        <v>463000</v>
      </c>
      <c r="J54" s="19" t="s">
        <v>61</v>
      </c>
      <c r="K54" s="19" t="s">
        <v>62</v>
      </c>
      <c r="L54" s="19" t="s">
        <v>63</v>
      </c>
      <c r="M54" s="22">
        <v>463318</v>
      </c>
      <c r="N54" s="21">
        <v>457000</v>
      </c>
      <c r="O54" s="19" t="s">
        <v>183</v>
      </c>
      <c r="P54" s="24" t="s">
        <v>186</v>
      </c>
    </row>
    <row r="55" spans="1:16" ht="28.5" customHeight="1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" t="s">
        <v>187</v>
      </c>
      <c r="I55" s="21">
        <v>1746700</v>
      </c>
      <c r="J55" s="19" t="s">
        <v>61</v>
      </c>
      <c r="K55" s="19" t="s">
        <v>62</v>
      </c>
      <c r="L55" s="19" t="s">
        <v>188</v>
      </c>
      <c r="M55" s="22">
        <v>1651357.79</v>
      </c>
      <c r="N55" s="21">
        <v>944444</v>
      </c>
      <c r="O55" s="19" t="s">
        <v>189</v>
      </c>
      <c r="P55" s="24" t="s">
        <v>190</v>
      </c>
    </row>
    <row r="56" spans="1:16" ht="28.5" customHeight="1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27" t="s">
        <v>191</v>
      </c>
      <c r="I56" s="28" t="s">
        <v>192</v>
      </c>
      <c r="J56" s="27" t="s">
        <v>61</v>
      </c>
      <c r="K56" s="29" t="s">
        <v>62</v>
      </c>
      <c r="L56" s="29" t="s">
        <v>63</v>
      </c>
      <c r="M56" s="30">
        <v>38530</v>
      </c>
      <c r="N56" s="30">
        <v>38530</v>
      </c>
      <c r="O56" s="27" t="s">
        <v>104</v>
      </c>
      <c r="P56" s="31">
        <v>67129039587</v>
      </c>
    </row>
    <row r="57" spans="1:16" ht="28.5" customHeight="1">
      <c r="A57" s="20">
        <v>56</v>
      </c>
      <c r="C57" s="19"/>
      <c r="D57" s="19"/>
      <c r="E57" s="19"/>
      <c r="F57" s="19"/>
      <c r="G57" s="19"/>
      <c r="I57" s="21"/>
      <c r="J57" s="19"/>
      <c r="K57" s="19"/>
      <c r="L57" s="19"/>
      <c r="M57" s="21"/>
      <c r="N57" s="21"/>
      <c r="O57" s="19"/>
      <c r="P57" s="24"/>
    </row>
    <row r="58" spans="1:16" ht="28.5" customHeight="1">
      <c r="A58" s="20">
        <v>57</v>
      </c>
      <c r="B58" s="35" t="s">
        <v>193</v>
      </c>
      <c r="C58" s="36"/>
      <c r="D58" s="36"/>
      <c r="E58" s="19"/>
      <c r="F58" s="19"/>
      <c r="G58" s="19"/>
      <c r="I58" s="32"/>
      <c r="M58" s="32"/>
      <c r="N58" s="32"/>
      <c r="P58" s="24"/>
    </row>
    <row r="59" spans="1:16" ht="28.5" customHeight="1">
      <c r="A59" s="20">
        <v>58</v>
      </c>
      <c r="C59" s="19"/>
      <c r="D59" s="19"/>
      <c r="E59" s="19"/>
      <c r="F59" s="19"/>
      <c r="G59" s="19"/>
      <c r="I59" s="33"/>
      <c r="J59" s="19"/>
      <c r="K59" s="19"/>
      <c r="L59" s="19"/>
      <c r="M59" s="21"/>
      <c r="N59" s="21"/>
      <c r="O59" s="19"/>
      <c r="P59" s="24"/>
    </row>
    <row r="60" spans="1:16" ht="28.5" customHeight="1">
      <c r="A60" s="20">
        <v>59</v>
      </c>
      <c r="C60" s="19"/>
      <c r="D60" s="19"/>
      <c r="E60" s="19"/>
      <c r="F60" s="19"/>
      <c r="G60" s="19"/>
      <c r="I60" s="21"/>
      <c r="J60" s="19"/>
      <c r="K60" s="19"/>
      <c r="L60" s="19"/>
      <c r="M60" s="21"/>
      <c r="N60" s="21"/>
      <c r="O60" s="19"/>
      <c r="P60" s="24"/>
    </row>
    <row r="61" spans="1:16" ht="28.5" customHeight="1">
      <c r="A61" s="20">
        <v>60</v>
      </c>
      <c r="C61" s="19"/>
      <c r="D61" s="19"/>
      <c r="E61" s="19"/>
      <c r="F61" s="19"/>
      <c r="G61" s="19"/>
      <c r="I61" s="21"/>
      <c r="J61" s="19"/>
      <c r="K61" s="19"/>
      <c r="L61" s="19"/>
      <c r="M61" s="21"/>
      <c r="N61" s="21"/>
      <c r="O61" s="19"/>
      <c r="P61" s="24"/>
    </row>
    <row r="62" spans="1:16" ht="28.5" customHeight="1">
      <c r="A62" s="20">
        <v>61</v>
      </c>
      <c r="C62" s="19"/>
      <c r="D62" s="19"/>
      <c r="E62" s="19"/>
      <c r="F62" s="19"/>
      <c r="G62" s="19"/>
      <c r="I62" s="21"/>
      <c r="J62" s="19"/>
      <c r="K62" s="19"/>
      <c r="L62" s="19"/>
      <c r="M62" s="21"/>
      <c r="N62" s="21"/>
      <c r="O62" s="19"/>
      <c r="P62" s="24"/>
    </row>
    <row r="63" spans="1:16" ht="28.5" customHeight="1">
      <c r="A63" s="20">
        <v>62</v>
      </c>
      <c r="C63" s="19"/>
      <c r="D63" s="19"/>
      <c r="E63" s="19"/>
      <c r="F63" s="19"/>
      <c r="G63" s="19"/>
      <c r="I63" s="21"/>
      <c r="J63" s="19"/>
      <c r="K63" s="19"/>
      <c r="L63" s="19"/>
      <c r="M63" s="21"/>
      <c r="N63" s="21"/>
      <c r="O63" s="19"/>
      <c r="P63" s="24"/>
    </row>
    <row r="64" spans="1:16" ht="28.5" customHeight="1">
      <c r="A64" s="20">
        <v>63</v>
      </c>
      <c r="C64" s="19"/>
      <c r="D64" s="19"/>
      <c r="E64" s="19"/>
      <c r="F64" s="19"/>
      <c r="G64" s="19"/>
      <c r="I64" s="21"/>
      <c r="J64" s="19"/>
      <c r="K64" s="19"/>
      <c r="L64" s="19"/>
      <c r="M64" s="21"/>
      <c r="N64" s="21"/>
      <c r="O64" s="19"/>
      <c r="P64" s="24"/>
    </row>
    <row r="65" spans="1:16" ht="28.5" customHeight="1">
      <c r="A65" s="20">
        <v>64</v>
      </c>
      <c r="C65" s="19"/>
      <c r="D65" s="19"/>
      <c r="E65" s="19"/>
      <c r="F65" s="19"/>
      <c r="G65" s="19"/>
      <c r="I65" s="21"/>
      <c r="J65" s="19"/>
      <c r="K65" s="19"/>
      <c r="L65" s="19"/>
      <c r="M65" s="21"/>
      <c r="N65" s="21"/>
      <c r="O65" s="19"/>
      <c r="P65" s="24"/>
    </row>
    <row r="66" spans="1:16" ht="28.5" customHeight="1">
      <c r="A66" s="20">
        <v>65</v>
      </c>
      <c r="C66" s="19"/>
      <c r="D66" s="19"/>
      <c r="E66" s="19"/>
      <c r="F66" s="19"/>
      <c r="G66" s="19"/>
      <c r="I66" s="21"/>
      <c r="J66" s="19"/>
      <c r="K66" s="19"/>
      <c r="L66" s="19"/>
      <c r="M66" s="21"/>
      <c r="N66" s="21"/>
      <c r="O66" s="19"/>
      <c r="P66" s="24"/>
    </row>
    <row r="67" spans="1:16" ht="28.5" customHeight="1">
      <c r="A67" s="20">
        <v>66</v>
      </c>
      <c r="C67" s="19"/>
      <c r="D67" s="19"/>
      <c r="E67" s="19"/>
      <c r="F67" s="19"/>
      <c r="G67" s="19"/>
      <c r="I67" s="21"/>
      <c r="J67" s="19"/>
      <c r="K67" s="19"/>
      <c r="L67" s="19"/>
      <c r="M67" s="21"/>
      <c r="N67" s="21"/>
      <c r="O67" s="19"/>
      <c r="P67" s="24"/>
    </row>
    <row r="68" spans="1:16" ht="28.5" customHeight="1">
      <c r="A68" s="20">
        <v>67</v>
      </c>
      <c r="C68" s="19"/>
      <c r="D68" s="19"/>
      <c r="E68" s="19"/>
      <c r="F68" s="19"/>
      <c r="G68" s="19"/>
      <c r="I68" s="21"/>
      <c r="J68" s="19"/>
      <c r="K68" s="19"/>
      <c r="L68" s="19"/>
      <c r="M68" s="21"/>
      <c r="N68" s="21"/>
      <c r="O68" s="19"/>
      <c r="P68" s="24"/>
    </row>
    <row r="69" spans="1:16" ht="28.5" customHeight="1">
      <c r="A69" s="20">
        <v>68</v>
      </c>
      <c r="C69" s="19"/>
      <c r="D69" s="19"/>
      <c r="E69" s="19"/>
      <c r="F69" s="19"/>
      <c r="G69" s="19"/>
      <c r="I69" s="21"/>
      <c r="J69" s="19"/>
      <c r="K69" s="19"/>
      <c r="L69" s="19"/>
      <c r="M69" s="21"/>
      <c r="N69" s="21"/>
      <c r="O69" s="19"/>
      <c r="P69" s="24"/>
    </row>
    <row r="70" spans="1:16" ht="28.5" customHeight="1">
      <c r="A70" s="20">
        <v>69</v>
      </c>
      <c r="C70" s="19"/>
      <c r="D70" s="19"/>
      <c r="E70" s="19"/>
      <c r="F70" s="19"/>
      <c r="G70" s="19"/>
      <c r="I70" s="21"/>
      <c r="J70" s="19"/>
      <c r="K70" s="19"/>
      <c r="L70" s="19"/>
      <c r="M70" s="21"/>
      <c r="N70" s="21"/>
      <c r="O70" s="19"/>
      <c r="P70" s="24"/>
    </row>
    <row r="71" spans="1:16" ht="28.5" customHeight="1">
      <c r="A71" s="20">
        <v>70</v>
      </c>
      <c r="C71" s="19"/>
      <c r="D71" s="19"/>
      <c r="E71" s="19"/>
      <c r="F71" s="19"/>
      <c r="G71" s="19"/>
      <c r="I71" s="21"/>
      <c r="J71" s="19"/>
      <c r="K71" s="19"/>
      <c r="L71" s="19"/>
      <c r="M71" s="21"/>
      <c r="N71" s="21"/>
      <c r="O71" s="19"/>
      <c r="P71" s="24"/>
    </row>
    <row r="72" spans="1:16" ht="28.5" customHeight="1">
      <c r="A72" s="20">
        <v>71</v>
      </c>
      <c r="C72" s="19"/>
      <c r="D72" s="19"/>
      <c r="E72" s="19"/>
      <c r="F72" s="19"/>
      <c r="G72" s="19"/>
      <c r="I72" s="21"/>
      <c r="J72" s="19"/>
      <c r="K72" s="19"/>
      <c r="L72" s="19"/>
      <c r="M72" s="21"/>
      <c r="N72" s="21"/>
      <c r="O72" s="19"/>
      <c r="P72" s="24"/>
    </row>
    <row r="73" spans="1:16" ht="28.5" customHeight="1">
      <c r="A73" s="20">
        <v>72</v>
      </c>
      <c r="C73" s="19"/>
      <c r="D73" s="19"/>
      <c r="E73" s="19"/>
      <c r="F73" s="19"/>
      <c r="G73" s="19"/>
      <c r="I73" s="21"/>
      <c r="J73" s="19"/>
      <c r="K73" s="19"/>
      <c r="L73" s="19"/>
      <c r="M73" s="21"/>
      <c r="N73" s="21"/>
      <c r="O73" s="19"/>
      <c r="P73" s="24"/>
    </row>
    <row r="74" spans="1:16" ht="28.5" customHeight="1">
      <c r="A74" s="20">
        <v>73</v>
      </c>
      <c r="C74" s="19"/>
      <c r="D74" s="19"/>
      <c r="E74" s="19"/>
      <c r="F74" s="19"/>
      <c r="G74" s="19"/>
      <c r="I74" s="21"/>
      <c r="J74" s="19"/>
      <c r="K74" s="19"/>
      <c r="L74" s="19"/>
      <c r="M74" s="21"/>
      <c r="N74" s="21"/>
      <c r="O74" s="19"/>
      <c r="P74" s="24"/>
    </row>
    <row r="75" spans="1:16" ht="28.5" customHeight="1">
      <c r="A75" s="20">
        <v>74</v>
      </c>
      <c r="C75" s="19"/>
      <c r="D75" s="19"/>
      <c r="E75" s="19"/>
      <c r="F75" s="19"/>
      <c r="G75" s="19"/>
      <c r="I75" s="21"/>
      <c r="J75" s="19"/>
      <c r="K75" s="19"/>
      <c r="L75" s="19"/>
      <c r="M75" s="21"/>
      <c r="N75" s="21"/>
      <c r="O75" s="19"/>
      <c r="P75" s="24"/>
    </row>
    <row r="76" spans="1:16" ht="28.5" customHeight="1">
      <c r="A76" s="20">
        <v>75</v>
      </c>
      <c r="C76" s="19"/>
      <c r="D76" s="19"/>
      <c r="E76" s="19"/>
      <c r="F76" s="19"/>
      <c r="G76" s="19"/>
      <c r="I76" s="21"/>
      <c r="J76" s="19"/>
      <c r="K76" s="19"/>
      <c r="L76" s="19"/>
      <c r="M76" s="21"/>
      <c r="N76" s="21"/>
      <c r="O76" s="19"/>
      <c r="P76" s="24"/>
    </row>
    <row r="77" spans="1:16" ht="28.5" customHeight="1">
      <c r="A77" s="20">
        <v>76</v>
      </c>
      <c r="C77" s="19"/>
      <c r="D77" s="19"/>
      <c r="E77" s="19"/>
      <c r="F77" s="19"/>
      <c r="G77" s="19"/>
      <c r="I77" s="21"/>
      <c r="J77" s="19"/>
      <c r="K77" s="19"/>
      <c r="L77" s="19"/>
      <c r="M77" s="21"/>
      <c r="N77" s="21"/>
      <c r="O77" s="19"/>
      <c r="P77" s="24"/>
    </row>
    <row r="78" spans="1:16" ht="28.5" customHeight="1">
      <c r="A78" s="20">
        <v>77</v>
      </c>
      <c r="C78" s="19"/>
      <c r="D78" s="19"/>
      <c r="E78" s="19"/>
      <c r="F78" s="19"/>
      <c r="G78" s="19"/>
      <c r="I78" s="21"/>
      <c r="J78" s="19"/>
      <c r="K78" s="19"/>
      <c r="L78" s="19"/>
      <c r="M78" s="21"/>
      <c r="N78" s="21"/>
      <c r="O78" s="19"/>
      <c r="P78" s="24"/>
    </row>
    <row r="79" spans="1:16" ht="28.5" customHeight="1">
      <c r="A79" s="20">
        <v>78</v>
      </c>
      <c r="C79" s="19"/>
      <c r="D79" s="19"/>
      <c r="E79" s="19"/>
      <c r="F79" s="19"/>
      <c r="G79" s="19"/>
      <c r="I79" s="21"/>
      <c r="J79" s="19"/>
      <c r="K79" s="19"/>
      <c r="L79" s="19"/>
      <c r="M79" s="21"/>
      <c r="N79" s="21"/>
      <c r="O79" s="19"/>
      <c r="P79" s="24"/>
    </row>
    <row r="80" spans="1:16" ht="28.5" customHeight="1">
      <c r="A80" s="20">
        <v>79</v>
      </c>
      <c r="C80" s="19"/>
      <c r="D80" s="19"/>
      <c r="E80" s="19"/>
      <c r="F80" s="19"/>
      <c r="G80" s="19"/>
      <c r="I80" s="21"/>
      <c r="J80" s="19"/>
      <c r="K80" s="19"/>
      <c r="L80" s="19"/>
      <c r="M80" s="21"/>
      <c r="N80" s="21"/>
      <c r="O80" s="19"/>
      <c r="P80" s="24"/>
    </row>
    <row r="81" spans="1:16" ht="28.5" customHeight="1">
      <c r="A81" s="20">
        <v>80</v>
      </c>
      <c r="C81" s="19"/>
      <c r="D81" s="19"/>
      <c r="E81" s="19"/>
      <c r="F81" s="19"/>
      <c r="G81" s="19"/>
      <c r="I81" s="21"/>
      <c r="J81" s="19"/>
      <c r="K81" s="19"/>
      <c r="L81" s="19"/>
      <c r="M81" s="21"/>
      <c r="N81" s="21"/>
      <c r="O81" s="19"/>
      <c r="P81" s="24"/>
    </row>
    <row r="82" spans="1:16" ht="28.5" customHeight="1">
      <c r="A82" s="20">
        <v>81</v>
      </c>
      <c r="C82" s="19"/>
      <c r="D82" s="19"/>
      <c r="E82" s="19"/>
      <c r="F82" s="19"/>
      <c r="G82" s="19"/>
      <c r="I82" s="21"/>
      <c r="J82" s="19"/>
      <c r="K82" s="19"/>
      <c r="L82" s="19"/>
      <c r="M82" s="21"/>
      <c r="N82" s="21"/>
      <c r="O82" s="19"/>
      <c r="P82" s="24"/>
    </row>
    <row r="83" spans="1:16" ht="28.5" customHeight="1">
      <c r="A83" s="20">
        <v>82</v>
      </c>
      <c r="C83" s="19"/>
      <c r="D83" s="19"/>
      <c r="E83" s="19"/>
      <c r="F83" s="19"/>
      <c r="G83" s="19"/>
      <c r="I83" s="21"/>
      <c r="J83" s="19"/>
      <c r="K83" s="19"/>
      <c r="L83" s="19"/>
      <c r="M83" s="21"/>
      <c r="N83" s="21"/>
      <c r="O83" s="19"/>
      <c r="P83" s="24"/>
    </row>
    <row r="84" spans="1:16" ht="28.5" customHeight="1">
      <c r="A84" s="20">
        <v>83</v>
      </c>
      <c r="C84" s="19"/>
      <c r="D84" s="19"/>
      <c r="E84" s="19"/>
      <c r="F84" s="19"/>
      <c r="G84" s="19"/>
      <c r="I84" s="21"/>
      <c r="J84" s="19"/>
      <c r="K84" s="19"/>
      <c r="L84" s="19"/>
      <c r="M84" s="21"/>
      <c r="N84" s="21"/>
      <c r="O84" s="19"/>
      <c r="P84" s="24"/>
    </row>
    <row r="85" spans="1:16" ht="28.5" customHeight="1">
      <c r="A85" s="20">
        <v>84</v>
      </c>
      <c r="C85" s="19"/>
      <c r="D85" s="19"/>
      <c r="E85" s="19"/>
      <c r="F85" s="19"/>
      <c r="G85" s="19"/>
      <c r="I85" s="21"/>
      <c r="J85" s="19"/>
      <c r="K85" s="19"/>
      <c r="L85" s="19"/>
      <c r="M85" s="21"/>
      <c r="N85" s="21"/>
      <c r="O85" s="19"/>
      <c r="P85" s="24"/>
    </row>
    <row r="86" spans="1:16" ht="28.5" customHeight="1">
      <c r="A86" s="20">
        <v>85</v>
      </c>
      <c r="C86" s="19"/>
      <c r="D86" s="19"/>
      <c r="E86" s="19"/>
      <c r="F86" s="19"/>
      <c r="G86" s="19"/>
      <c r="I86" s="21"/>
      <c r="J86" s="19"/>
      <c r="K86" s="19"/>
      <c r="L86" s="19"/>
      <c r="M86" s="21"/>
      <c r="N86" s="21"/>
      <c r="O86" s="19"/>
      <c r="P86" s="24"/>
    </row>
    <row r="87" spans="1:16" ht="28.5" customHeight="1">
      <c r="A87" s="20">
        <v>86</v>
      </c>
      <c r="C87" s="19"/>
      <c r="D87" s="19"/>
      <c r="E87" s="19"/>
      <c r="F87" s="19"/>
      <c r="G87" s="19"/>
      <c r="I87" s="21"/>
      <c r="J87" s="19"/>
      <c r="K87" s="19"/>
      <c r="L87" s="19"/>
      <c r="M87" s="21"/>
      <c r="N87" s="21"/>
      <c r="O87" s="19"/>
      <c r="P87" s="24"/>
    </row>
    <row r="88" spans="1:16" ht="28.5" customHeight="1">
      <c r="A88" s="20">
        <v>87</v>
      </c>
      <c r="C88" s="19"/>
      <c r="D88" s="19"/>
      <c r="E88" s="19"/>
      <c r="F88" s="19"/>
      <c r="G88" s="19"/>
      <c r="I88" s="21"/>
      <c r="J88" s="19"/>
      <c r="K88" s="19"/>
      <c r="L88" s="19"/>
      <c r="M88" s="21"/>
      <c r="N88" s="21"/>
      <c r="O88" s="19"/>
      <c r="P88" s="24"/>
    </row>
    <row r="89" spans="1:16" ht="28.5" customHeight="1">
      <c r="A89" s="20">
        <v>88</v>
      </c>
      <c r="C89" s="19"/>
      <c r="D89" s="19"/>
      <c r="E89" s="19"/>
      <c r="F89" s="19"/>
      <c r="G89" s="19"/>
      <c r="I89" s="21"/>
      <c r="J89" s="19"/>
      <c r="K89" s="19"/>
      <c r="L89" s="19"/>
      <c r="M89" s="21"/>
      <c r="N89" s="21"/>
      <c r="O89" s="19"/>
      <c r="P89" s="24"/>
    </row>
    <row r="90" spans="1:16" ht="28.5" customHeight="1">
      <c r="A90" s="20">
        <v>89</v>
      </c>
      <c r="C90" s="19"/>
      <c r="D90" s="19"/>
      <c r="E90" s="19"/>
      <c r="F90" s="19"/>
      <c r="G90" s="19"/>
      <c r="I90" s="21"/>
      <c r="J90" s="19"/>
      <c r="K90" s="19"/>
      <c r="L90" s="19"/>
      <c r="M90" s="21"/>
      <c r="N90" s="21"/>
      <c r="O90" s="19"/>
      <c r="P90" s="24"/>
    </row>
    <row r="91" spans="1:16" ht="28.5" customHeight="1">
      <c r="A91" s="20">
        <v>90</v>
      </c>
      <c r="C91" s="19"/>
      <c r="D91" s="19"/>
      <c r="E91" s="19"/>
      <c r="F91" s="19"/>
      <c r="G91" s="19"/>
      <c r="I91" s="21"/>
      <c r="J91" s="19"/>
      <c r="K91" s="19"/>
      <c r="L91" s="19"/>
      <c r="M91" s="21"/>
      <c r="N91" s="21"/>
      <c r="O91" s="19"/>
      <c r="P91" s="24"/>
    </row>
    <row r="92" spans="1:16" ht="28.5" customHeight="1">
      <c r="A92" s="20">
        <v>91</v>
      </c>
      <c r="C92" s="19"/>
      <c r="D92" s="19"/>
      <c r="E92" s="19"/>
      <c r="F92" s="19"/>
      <c r="G92" s="19"/>
      <c r="I92" s="21"/>
      <c r="J92" s="19"/>
      <c r="K92" s="19"/>
      <c r="L92" s="19"/>
      <c r="M92" s="21"/>
      <c r="N92" s="21"/>
      <c r="O92" s="19"/>
      <c r="P92" s="24"/>
    </row>
    <row r="93" spans="1:16" ht="28.5" customHeight="1">
      <c r="A93" s="20">
        <v>92</v>
      </c>
      <c r="C93" s="19"/>
      <c r="D93" s="19"/>
      <c r="E93" s="19"/>
      <c r="F93" s="19"/>
      <c r="G93" s="19"/>
      <c r="I93" s="21"/>
      <c r="J93" s="19"/>
      <c r="K93" s="19"/>
      <c r="L93" s="19"/>
      <c r="M93" s="21"/>
      <c r="N93" s="21"/>
      <c r="O93" s="19"/>
      <c r="P93" s="24"/>
    </row>
    <row r="94" spans="1:16" ht="28.5" customHeight="1">
      <c r="A94" s="20">
        <v>93</v>
      </c>
      <c r="C94" s="19"/>
      <c r="D94" s="19"/>
      <c r="E94" s="19"/>
      <c r="F94" s="19"/>
      <c r="G94" s="19"/>
      <c r="I94" s="21"/>
      <c r="J94" s="19"/>
      <c r="K94" s="19"/>
      <c r="L94" s="19"/>
      <c r="M94" s="21"/>
      <c r="N94" s="21"/>
      <c r="O94" s="19"/>
      <c r="P94" s="24"/>
    </row>
    <row r="95" spans="1:16" ht="28.5" customHeight="1">
      <c r="A95" s="20">
        <v>94</v>
      </c>
      <c r="C95" s="19"/>
      <c r="D95" s="19"/>
      <c r="E95" s="19"/>
      <c r="F95" s="19"/>
      <c r="G95" s="19"/>
      <c r="I95" s="21"/>
      <c r="J95" s="19"/>
      <c r="K95" s="19"/>
      <c r="L95" s="19"/>
      <c r="M95" s="21"/>
      <c r="N95" s="21"/>
      <c r="O95" s="19"/>
      <c r="P95" s="24"/>
    </row>
    <row r="96" spans="1:16" ht="28.5" customHeight="1">
      <c r="A96" s="20">
        <v>95</v>
      </c>
      <c r="C96" s="19"/>
      <c r="D96" s="19"/>
      <c r="E96" s="19"/>
      <c r="F96" s="19"/>
      <c r="G96" s="19"/>
      <c r="I96" s="21"/>
      <c r="J96" s="19"/>
      <c r="K96" s="19"/>
      <c r="L96" s="19"/>
      <c r="M96" s="21"/>
      <c r="N96" s="21"/>
      <c r="O96" s="19"/>
      <c r="P96" s="24"/>
    </row>
    <row r="97" spans="1:16" ht="28.5" customHeight="1">
      <c r="A97" s="20">
        <v>96</v>
      </c>
      <c r="C97" s="19"/>
      <c r="D97" s="19"/>
      <c r="E97" s="19"/>
      <c r="F97" s="19"/>
      <c r="G97" s="19"/>
      <c r="I97" s="21"/>
      <c r="J97" s="19"/>
      <c r="K97" s="19"/>
      <c r="L97" s="19"/>
      <c r="M97" s="21"/>
      <c r="N97" s="21"/>
      <c r="O97" s="19"/>
      <c r="P97" s="24"/>
    </row>
    <row r="98" spans="1:16" ht="28.5" customHeight="1">
      <c r="A98" s="20">
        <v>97</v>
      </c>
      <c r="C98" s="19"/>
      <c r="D98" s="19"/>
      <c r="E98" s="19"/>
      <c r="F98" s="19"/>
      <c r="G98" s="19"/>
      <c r="I98" s="21"/>
      <c r="J98" s="19"/>
      <c r="K98" s="19"/>
      <c r="L98" s="19"/>
      <c r="M98" s="21"/>
      <c r="N98" s="21"/>
      <c r="O98" s="19"/>
      <c r="P98" s="24"/>
    </row>
    <row r="99" spans="1:16" ht="28.5" customHeight="1">
      <c r="A99" s="20">
        <v>98</v>
      </c>
      <c r="C99" s="19"/>
      <c r="D99" s="19"/>
      <c r="E99" s="19"/>
      <c r="F99" s="19"/>
      <c r="G99" s="19"/>
      <c r="I99" s="21"/>
      <c r="J99" s="19"/>
      <c r="K99" s="19"/>
      <c r="L99" s="19"/>
      <c r="M99" s="21"/>
      <c r="N99" s="21"/>
      <c r="O99" s="19"/>
      <c r="P99" s="24"/>
    </row>
    <row r="100" spans="1:16" ht="28.5" customHeight="1">
      <c r="A100" s="20">
        <v>99</v>
      </c>
      <c r="C100" s="19"/>
      <c r="D100" s="19"/>
      <c r="E100" s="19"/>
      <c r="F100" s="19"/>
      <c r="G100" s="19"/>
      <c r="I100" s="21"/>
      <c r="J100" s="19"/>
      <c r="K100" s="19"/>
      <c r="L100" s="19"/>
      <c r="M100" s="21"/>
      <c r="N100" s="21"/>
      <c r="O100" s="19"/>
      <c r="P100" s="24"/>
    </row>
    <row r="101" spans="1:16" ht="28.5" customHeight="1">
      <c r="A101" s="20">
        <v>100</v>
      </c>
      <c r="C101" s="19"/>
      <c r="D101" s="19"/>
      <c r="E101" s="19"/>
      <c r="F101" s="19"/>
      <c r="G101" s="19"/>
      <c r="I101" s="21"/>
      <c r="J101" s="19"/>
      <c r="K101" s="19"/>
      <c r="L101" s="19"/>
      <c r="M101" s="21"/>
      <c r="N101" s="21"/>
      <c r="O101" s="19"/>
      <c r="P101" s="24"/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2025-06-15T08:31:17Z</cp:lastPrinted>
  <dcterms:created xsi:type="dcterms:W3CDTF">2024-09-18T07:07:46Z</dcterms:created>
  <dcterms:modified xsi:type="dcterms:W3CDTF">2025-06-15T08:36:19Z</dcterms:modified>
</cp:coreProperties>
</file>